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ndy Gray\Dropbox\Andy's Work\Total Accounting\Testing Stuff\"/>
    </mc:Choice>
  </mc:AlternateContent>
  <xr:revisionPtr revIDLastSave="0" documentId="13_ncr:1_{933D8E93-EEE4-4347-AFA5-082CCD6D8596}" xr6:coauthVersionLast="45" xr6:coauthVersionMax="45" xr10:uidLastSave="{00000000-0000-0000-0000-000000000000}"/>
  <bookViews>
    <workbookView xWindow="-120" yWindow="-16320" windowWidth="29040" windowHeight="15840" tabRatio="500" xr2:uid="{00000000-000D-0000-FFFF-FFFF00000000}"/>
  </bookViews>
  <sheets>
    <sheet name="Blank Invoice" sheetId="11" r:id="rId1"/>
  </sheets>
  <definedNames>
    <definedName name="_xlnm.Print_Area" localSheetId="0">'Blank Invoice'!$B$2:$K$62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1" l="1"/>
  <c r="H51" i="11"/>
  <c r="H55" i="11" s="1"/>
  <c r="K35" i="11"/>
  <c r="J51" i="11" l="1"/>
  <c r="J55" i="11" s="1"/>
  <c r="I52" i="11"/>
  <c r="I53" i="11" s="1"/>
  <c r="I55" i="11" s="1"/>
  <c r="I57" i="11" s="1"/>
</calcChain>
</file>

<file path=xl/sharedStrings.xml><?xml version="1.0" encoding="utf-8"?>
<sst xmlns="http://schemas.openxmlformats.org/spreadsheetml/2006/main" count="27" uniqueCount="27">
  <si>
    <t>Description</t>
  </si>
  <si>
    <t>Bank Name</t>
  </si>
  <si>
    <t>Sort-Code</t>
  </si>
  <si>
    <t xml:space="preserve">Materials </t>
  </si>
  <si>
    <t>Labour</t>
  </si>
  <si>
    <t>VAT</t>
  </si>
  <si>
    <t>Less CIS at 20%</t>
  </si>
  <si>
    <t>Totals</t>
  </si>
  <si>
    <t>Nett</t>
  </si>
  <si>
    <t>Nett Totals</t>
  </si>
  <si>
    <t>TOTAL AMOUNT DUE</t>
  </si>
  <si>
    <t>Address 2</t>
  </si>
  <si>
    <t>Address 3</t>
  </si>
  <si>
    <t>County</t>
  </si>
  <si>
    <t>Postcode</t>
  </si>
  <si>
    <t>Phone</t>
  </si>
  <si>
    <t>email</t>
  </si>
  <si>
    <t>Invoice Date</t>
  </si>
  <si>
    <t>Invoice No</t>
  </si>
  <si>
    <t>Company Name</t>
  </si>
  <si>
    <t>Company Logo</t>
  </si>
  <si>
    <t>Address 1</t>
  </si>
  <si>
    <t>Invoice to</t>
  </si>
  <si>
    <t>Project/Site</t>
  </si>
  <si>
    <t xml:space="preserve">   SUBCONTRACTOR  INVOICE</t>
  </si>
  <si>
    <t>Payment should be made as per the agreed terms. Interest and penalties maybe charged on overdue accounts</t>
  </si>
  <si>
    <t>Account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</si>
</sst>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dd/mm/yyyy;@"/>
    <numFmt numFmtId="169" formatCode="&quot;£&quot;#,##0.00"/>
  </numFmts>
  <fonts count="8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/>
    <xf numFmtId="9" fontId="2" fillId="2" borderId="0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4" fontId="2" fillId="3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/>
    <xf numFmtId="165" fontId="2" fillId="3" borderId="0" xfId="0" applyNumberFormat="1" applyFont="1" applyFill="1" applyBorder="1"/>
    <xf numFmtId="165" fontId="2" fillId="3" borderId="0" xfId="0" applyNumberFormat="1" applyFont="1" applyFill="1"/>
    <xf numFmtId="0" fontId="6" fillId="3" borderId="0" xfId="0" applyFont="1" applyFill="1"/>
    <xf numFmtId="166" fontId="2" fillId="3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quotePrefix="1" applyFont="1" applyFill="1"/>
    <xf numFmtId="167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44" fontId="2" fillId="2" borderId="7" xfId="0" applyNumberFormat="1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9" xfId="0" applyFont="1" applyFill="1" applyBorder="1" applyAlignment="1"/>
    <xf numFmtId="0" fontId="3" fillId="2" borderId="9" xfId="0" applyFont="1" applyFill="1" applyBorder="1"/>
    <xf numFmtId="169" fontId="2" fillId="2" borderId="1" xfId="0" applyNumberFormat="1" applyFont="1" applyFill="1" applyBorder="1" applyAlignment="1">
      <alignment horizontal="center"/>
    </xf>
    <xf numFmtId="169" fontId="2" fillId="2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4" xfId="0" applyFont="1" applyFill="1" applyBorder="1"/>
    <xf numFmtId="44" fontId="3" fillId="5" borderId="7" xfId="0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7" fillId="2" borderId="0" xfId="0" applyFont="1" applyFill="1" applyAlignment="1">
      <alignment horizontal="center"/>
    </xf>
    <xf numFmtId="168" fontId="2" fillId="3" borderId="0" xfId="0" applyNumberFormat="1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8" fontId="4" fillId="3" borderId="0" xfId="0" applyNumberFormat="1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44" fontId="3" fillId="6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3" fillId="5" borderId="11" xfId="0" applyNumberFormat="1" applyFont="1" applyFill="1" applyBorder="1" applyAlignment="1">
      <alignment horizontal="left" vertical="center"/>
    </xf>
    <xf numFmtId="164" fontId="3" fillId="5" borderId="13" xfId="0" applyNumberFormat="1" applyFont="1" applyFill="1" applyBorder="1" applyAlignment="1">
      <alignment horizontal="left" vertical="center"/>
    </xf>
    <xf numFmtId="164" fontId="3" fillId="5" borderId="1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AK 1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83B7C8"/>
      </a:accent1>
      <a:accent2>
        <a:srgbClr val="C1DBE3"/>
      </a:accent2>
      <a:accent3>
        <a:srgbClr val="C884B7"/>
      </a:accent3>
      <a:accent4>
        <a:srgbClr val="DEB5D3"/>
      </a:accent4>
      <a:accent5>
        <a:srgbClr val="808285"/>
      </a:accent5>
      <a:accent6>
        <a:srgbClr val="BFC0C2"/>
      </a:accent6>
      <a:hlink>
        <a:srgbClr val="4C94AB"/>
      </a:hlink>
      <a:folHlink>
        <a:srgbClr val="DEB5D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B939-9F19-40B1-85B3-AE62AEDE3CAB}">
  <sheetPr>
    <tabColor theme="4" tint="0.59999389629810485"/>
    <pageSetUpPr fitToPage="1"/>
  </sheetPr>
  <dimension ref="B2:R64"/>
  <sheetViews>
    <sheetView tabSelected="1" zoomScale="90" zoomScaleNormal="90" workbookViewId="0">
      <selection activeCell="C28" sqref="C28:G28"/>
    </sheetView>
  </sheetViews>
  <sheetFormatPr defaultColWidth="10.796875" defaultRowHeight="15" x14ac:dyDescent="0.25"/>
  <cols>
    <col min="1" max="1" width="3.09765625" style="12" customWidth="1"/>
    <col min="2" max="2" width="5.09765625" style="12" customWidth="1"/>
    <col min="3" max="3" width="13.3984375" style="12" customWidth="1"/>
    <col min="4" max="4" width="19.5" style="12" customWidth="1"/>
    <col min="5" max="5" width="7.59765625" style="12" customWidth="1"/>
    <col min="6" max="6" width="8.09765625" style="12" customWidth="1"/>
    <col min="7" max="7" width="10.5" style="12" customWidth="1"/>
    <col min="8" max="9" width="12.296875" style="12" customWidth="1"/>
    <col min="10" max="10" width="21.5" style="12" customWidth="1"/>
    <col min="11" max="11" width="6.3984375" style="12" customWidth="1"/>
    <col min="12" max="12" width="12.796875" style="12" customWidth="1"/>
    <col min="13" max="16384" width="10.796875" style="12"/>
  </cols>
  <sheetData>
    <row r="2" spans="2:18" ht="15.6" x14ac:dyDescent="0.3">
      <c r="B2" s="1"/>
      <c r="C2" s="1"/>
      <c r="D2" s="1"/>
      <c r="E2" s="1"/>
      <c r="F2" s="1"/>
      <c r="G2" s="17"/>
      <c r="H2" s="2"/>
      <c r="I2" s="2"/>
      <c r="J2" s="2"/>
      <c r="K2" s="2"/>
    </row>
    <row r="3" spans="2:18" ht="22.8" x14ac:dyDescent="0.4">
      <c r="B3" s="1"/>
      <c r="C3" s="1"/>
      <c r="D3" s="59" t="s">
        <v>24</v>
      </c>
      <c r="E3" s="59"/>
      <c r="F3" s="59"/>
      <c r="G3" s="59"/>
      <c r="H3" s="59"/>
      <c r="I3" s="59"/>
      <c r="J3" s="2"/>
      <c r="K3" s="2"/>
    </row>
    <row r="4" spans="2:18" ht="9.6" customHeight="1" x14ac:dyDescent="0.3">
      <c r="B4" s="1"/>
      <c r="C4" s="1"/>
      <c r="D4" s="1"/>
      <c r="E4" s="1"/>
      <c r="F4" s="1"/>
      <c r="G4" s="17"/>
      <c r="H4" s="2"/>
      <c r="I4" s="2"/>
      <c r="J4" s="2"/>
      <c r="K4" s="2"/>
      <c r="O4" s="30"/>
      <c r="P4" s="30"/>
      <c r="Q4" s="60"/>
      <c r="R4" s="60"/>
    </row>
    <row r="5" spans="2:18" ht="15.6" x14ac:dyDescent="0.3">
      <c r="B5" s="1"/>
      <c r="C5" s="42" t="s">
        <v>19</v>
      </c>
      <c r="D5" s="7"/>
      <c r="E5" s="7"/>
      <c r="F5" s="8"/>
      <c r="G5" s="1"/>
      <c r="H5" s="42" t="s">
        <v>20</v>
      </c>
      <c r="I5" s="45"/>
      <c r="J5" s="46"/>
      <c r="K5" s="2"/>
      <c r="O5" s="30"/>
      <c r="P5" s="30"/>
      <c r="Q5" s="61"/>
      <c r="R5" s="61"/>
    </row>
    <row r="6" spans="2:18" ht="15.6" x14ac:dyDescent="0.3">
      <c r="B6" s="1"/>
      <c r="C6" s="43" t="s">
        <v>21</v>
      </c>
      <c r="D6" s="62"/>
      <c r="E6" s="62"/>
      <c r="F6" s="63"/>
      <c r="G6" s="2"/>
      <c r="H6" s="47"/>
      <c r="I6" s="62"/>
      <c r="J6" s="63"/>
      <c r="K6" s="1"/>
      <c r="M6" s="13"/>
      <c r="O6" s="30"/>
      <c r="P6" s="30"/>
      <c r="Q6" s="61"/>
      <c r="R6" s="61"/>
    </row>
    <row r="7" spans="2:18" x14ac:dyDescent="0.25">
      <c r="B7" s="1"/>
      <c r="C7" s="43" t="s">
        <v>11</v>
      </c>
      <c r="D7" s="62"/>
      <c r="E7" s="62"/>
      <c r="F7" s="63"/>
      <c r="G7" s="1"/>
      <c r="H7" s="43"/>
      <c r="I7" s="22"/>
      <c r="J7" s="9"/>
      <c r="K7" s="1"/>
      <c r="M7" s="13"/>
      <c r="O7" s="30"/>
      <c r="P7" s="30"/>
      <c r="Q7" s="29"/>
    </row>
    <row r="8" spans="2:18" ht="15.6" x14ac:dyDescent="0.3">
      <c r="B8" s="1"/>
      <c r="C8" s="43" t="s">
        <v>12</v>
      </c>
      <c r="D8" s="62"/>
      <c r="E8" s="62"/>
      <c r="F8" s="63"/>
      <c r="G8" s="1"/>
      <c r="H8" s="48"/>
      <c r="I8" s="4"/>
      <c r="J8" s="9"/>
      <c r="K8" s="1"/>
      <c r="M8" s="13"/>
      <c r="O8" s="67"/>
      <c r="P8" s="68"/>
      <c r="Q8" s="69"/>
      <c r="R8" s="69"/>
    </row>
    <row r="9" spans="2:18" x14ac:dyDescent="0.25">
      <c r="B9" s="1"/>
      <c r="C9" s="43" t="s">
        <v>13</v>
      </c>
      <c r="D9" s="62"/>
      <c r="E9" s="62"/>
      <c r="F9" s="63"/>
      <c r="G9" s="1"/>
      <c r="H9" s="43"/>
      <c r="I9" s="4"/>
      <c r="J9" s="9"/>
      <c r="K9" s="1"/>
      <c r="M9" s="13"/>
      <c r="O9" s="68"/>
      <c r="P9" s="68"/>
      <c r="Q9" s="69"/>
      <c r="R9" s="69"/>
    </row>
    <row r="10" spans="2:18" x14ac:dyDescent="0.25">
      <c r="B10" s="1"/>
      <c r="C10" s="43" t="s">
        <v>14</v>
      </c>
      <c r="D10" s="62"/>
      <c r="E10" s="62"/>
      <c r="F10" s="63"/>
      <c r="G10" s="1"/>
      <c r="H10" s="43"/>
      <c r="I10" s="4"/>
      <c r="J10" s="9"/>
      <c r="K10" s="1"/>
      <c r="M10" s="13"/>
    </row>
    <row r="11" spans="2:18" x14ac:dyDescent="0.25">
      <c r="B11" s="1"/>
      <c r="C11" s="43"/>
      <c r="D11" s="62"/>
      <c r="E11" s="62"/>
      <c r="F11" s="63"/>
      <c r="G11" s="1"/>
      <c r="H11" s="43"/>
      <c r="I11" s="4"/>
      <c r="J11" s="9"/>
      <c r="K11" s="1"/>
      <c r="M11" s="13"/>
    </row>
    <row r="12" spans="2:18" ht="15.6" x14ac:dyDescent="0.3">
      <c r="B12" s="1"/>
      <c r="C12" s="48" t="s">
        <v>15</v>
      </c>
      <c r="D12" s="62"/>
      <c r="E12" s="62"/>
      <c r="F12" s="63"/>
      <c r="G12" s="1"/>
      <c r="H12" s="43"/>
      <c r="I12" s="4"/>
      <c r="J12" s="9"/>
      <c r="K12" s="1"/>
      <c r="M12" s="13"/>
    </row>
    <row r="13" spans="2:18" ht="15.6" x14ac:dyDescent="0.3">
      <c r="B13" s="1"/>
      <c r="C13" s="48" t="s">
        <v>16</v>
      </c>
      <c r="D13" s="62"/>
      <c r="E13" s="62"/>
      <c r="F13" s="63"/>
      <c r="G13" s="1"/>
      <c r="H13" s="43"/>
      <c r="I13" s="4"/>
      <c r="J13" s="9"/>
      <c r="K13" s="1"/>
    </row>
    <row r="14" spans="2:18" x14ac:dyDescent="0.25">
      <c r="B14" s="1"/>
      <c r="C14" s="44"/>
      <c r="D14" s="70"/>
      <c r="E14" s="70"/>
      <c r="F14" s="71"/>
      <c r="G14" s="1"/>
      <c r="H14" s="44"/>
      <c r="I14" s="10"/>
      <c r="J14" s="11"/>
      <c r="K14" s="1"/>
    </row>
    <row r="15" spans="2:18" ht="6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8" x14ac:dyDescent="0.25">
      <c r="B16" s="1"/>
      <c r="C16" s="42"/>
      <c r="D16" s="72"/>
      <c r="E16" s="73"/>
      <c r="F16" s="74"/>
      <c r="G16" s="1"/>
      <c r="H16" s="51"/>
      <c r="I16" s="72"/>
      <c r="J16" s="74"/>
      <c r="K16" s="1"/>
    </row>
    <row r="17" spans="2:13" ht="15.6" x14ac:dyDescent="0.3">
      <c r="B17" s="1"/>
      <c r="C17" s="48" t="s">
        <v>17</v>
      </c>
      <c r="D17" s="64"/>
      <c r="E17" s="65"/>
      <c r="F17" s="66"/>
      <c r="G17" s="1"/>
      <c r="H17" s="55" t="s">
        <v>18</v>
      </c>
      <c r="I17" s="64"/>
      <c r="J17" s="66"/>
      <c r="K17" s="1"/>
    </row>
    <row r="18" spans="2:13" ht="15.6" customHeight="1" x14ac:dyDescent="0.3">
      <c r="B18" s="1"/>
      <c r="C18" s="44"/>
      <c r="D18" s="75"/>
      <c r="E18" s="76"/>
      <c r="F18" s="77"/>
      <c r="G18" s="1"/>
      <c r="H18" s="56"/>
      <c r="I18" s="75"/>
      <c r="J18" s="77"/>
      <c r="K18" s="1"/>
    </row>
    <row r="19" spans="2:13" ht="5.4" customHeight="1" x14ac:dyDescent="0.3">
      <c r="B19" s="1"/>
      <c r="C19" s="1"/>
      <c r="D19" s="1"/>
      <c r="E19" s="1"/>
      <c r="F19" s="1"/>
      <c r="G19" s="1"/>
      <c r="H19" s="2"/>
      <c r="I19" s="1"/>
      <c r="J19" s="1"/>
      <c r="K19" s="1"/>
    </row>
    <row r="20" spans="2:13" ht="15.75" customHeight="1" x14ac:dyDescent="0.3">
      <c r="B20" s="1"/>
      <c r="C20" s="58" t="s">
        <v>22</v>
      </c>
      <c r="D20" s="7"/>
      <c r="E20" s="7"/>
      <c r="F20" s="8"/>
      <c r="G20" s="1"/>
      <c r="H20" s="57" t="s">
        <v>1</v>
      </c>
      <c r="I20" s="72"/>
      <c r="J20" s="74"/>
      <c r="K20" s="1"/>
    </row>
    <row r="21" spans="2:13" ht="15" customHeight="1" x14ac:dyDescent="0.3">
      <c r="B21" s="1"/>
      <c r="C21" s="64"/>
      <c r="D21" s="65"/>
      <c r="E21" s="65"/>
      <c r="F21" s="66"/>
      <c r="G21" s="1"/>
      <c r="H21" s="56"/>
      <c r="I21" s="75"/>
      <c r="J21" s="77"/>
      <c r="K21" s="1"/>
    </row>
    <row r="22" spans="2:13" ht="15.6" x14ac:dyDescent="0.3">
      <c r="B22" s="1"/>
      <c r="C22" s="64"/>
      <c r="D22" s="65"/>
      <c r="E22" s="65"/>
      <c r="F22" s="66"/>
      <c r="G22" s="1"/>
      <c r="H22" s="57" t="s">
        <v>2</v>
      </c>
      <c r="I22" s="72"/>
      <c r="J22" s="74"/>
      <c r="K22" s="1"/>
    </row>
    <row r="23" spans="2:13" ht="15.6" x14ac:dyDescent="0.3">
      <c r="B23" s="1"/>
      <c r="C23" s="64"/>
      <c r="D23" s="65"/>
      <c r="E23" s="65"/>
      <c r="F23" s="66"/>
      <c r="G23" s="1"/>
      <c r="H23" s="56"/>
      <c r="I23" s="75"/>
      <c r="J23" s="77"/>
      <c r="K23" s="1"/>
    </row>
    <row r="24" spans="2:13" ht="15.6" x14ac:dyDescent="0.3">
      <c r="B24" s="1"/>
      <c r="C24" s="64"/>
      <c r="D24" s="65"/>
      <c r="E24" s="65"/>
      <c r="F24" s="66"/>
      <c r="G24" s="1"/>
      <c r="H24" s="57" t="s">
        <v>26</v>
      </c>
      <c r="I24" s="72"/>
      <c r="J24" s="74"/>
      <c r="K24" s="1"/>
    </row>
    <row r="25" spans="2:13" ht="15" customHeight="1" x14ac:dyDescent="0.25">
      <c r="B25" s="1"/>
      <c r="C25" s="75"/>
      <c r="D25" s="76"/>
      <c r="E25" s="76"/>
      <c r="F25" s="77"/>
      <c r="G25" s="1"/>
      <c r="H25" s="52"/>
      <c r="I25" s="75"/>
      <c r="J25" s="77"/>
      <c r="K25" s="1"/>
    </row>
    <row r="26" spans="2:13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3" ht="15.6" x14ac:dyDescent="0.3">
      <c r="B27" s="1"/>
      <c r="C27" s="79" t="s">
        <v>0</v>
      </c>
      <c r="D27" s="80"/>
      <c r="E27" s="80"/>
      <c r="F27" s="80"/>
      <c r="G27" s="81"/>
      <c r="H27" s="54" t="s">
        <v>3</v>
      </c>
      <c r="I27" s="54" t="s">
        <v>4</v>
      </c>
      <c r="J27" s="54" t="s">
        <v>23</v>
      </c>
      <c r="K27" s="14"/>
      <c r="L27" s="18"/>
      <c r="M27" s="16"/>
    </row>
    <row r="28" spans="2:13" ht="19.8" customHeight="1" x14ac:dyDescent="0.25">
      <c r="B28" s="1"/>
      <c r="C28" s="78"/>
      <c r="D28" s="78"/>
      <c r="E28" s="78"/>
      <c r="F28" s="78"/>
      <c r="G28" s="78"/>
      <c r="H28" s="49"/>
      <c r="I28" s="49"/>
      <c r="J28" s="3"/>
      <c r="K28" s="27"/>
      <c r="L28" s="18"/>
      <c r="M28" s="15"/>
    </row>
    <row r="29" spans="2:13" ht="19.8" customHeight="1" x14ac:dyDescent="0.25">
      <c r="B29" s="1"/>
      <c r="C29" s="78"/>
      <c r="D29" s="78"/>
      <c r="E29" s="78"/>
      <c r="F29" s="78"/>
      <c r="G29" s="78"/>
      <c r="H29" s="49"/>
      <c r="I29" s="49"/>
      <c r="J29" s="3"/>
      <c r="K29" s="27"/>
      <c r="L29" s="18"/>
      <c r="M29" s="15"/>
    </row>
    <row r="30" spans="2:13" ht="19.8" customHeight="1" x14ac:dyDescent="0.25">
      <c r="B30" s="1"/>
      <c r="C30" s="78"/>
      <c r="D30" s="78"/>
      <c r="E30" s="78"/>
      <c r="F30" s="78"/>
      <c r="G30" s="78"/>
      <c r="H30" s="49"/>
      <c r="I30" s="49"/>
      <c r="J30" s="3"/>
      <c r="K30" s="27"/>
      <c r="L30" s="18"/>
      <c r="M30" s="16"/>
    </row>
    <row r="31" spans="2:13" ht="19.8" customHeight="1" x14ac:dyDescent="0.25">
      <c r="B31" s="1"/>
      <c r="C31" s="78"/>
      <c r="D31" s="78"/>
      <c r="E31" s="78"/>
      <c r="F31" s="78"/>
      <c r="G31" s="78"/>
      <c r="H31" s="49"/>
      <c r="I31" s="49"/>
      <c r="J31" s="3"/>
      <c r="K31" s="27"/>
      <c r="L31" s="18"/>
      <c r="M31" s="21"/>
    </row>
    <row r="32" spans="2:13" ht="19.8" customHeight="1" x14ac:dyDescent="0.25">
      <c r="B32" s="1"/>
      <c r="C32" s="78"/>
      <c r="D32" s="78"/>
      <c r="E32" s="78"/>
      <c r="F32" s="78"/>
      <c r="G32" s="78"/>
      <c r="H32" s="49"/>
      <c r="I32" s="49"/>
      <c r="J32" s="3"/>
      <c r="K32" s="27"/>
      <c r="L32" s="18"/>
      <c r="M32" s="15"/>
    </row>
    <row r="33" spans="2:13" ht="19.8" customHeight="1" x14ac:dyDescent="0.25">
      <c r="B33" s="1"/>
      <c r="C33" s="78"/>
      <c r="D33" s="78"/>
      <c r="E33" s="78"/>
      <c r="F33" s="78"/>
      <c r="G33" s="78"/>
      <c r="H33" s="49"/>
      <c r="I33" s="49"/>
      <c r="J33" s="3"/>
      <c r="K33" s="27"/>
      <c r="L33" s="18"/>
      <c r="M33" s="15"/>
    </row>
    <row r="34" spans="2:13" ht="19.8" customHeight="1" x14ac:dyDescent="0.25">
      <c r="B34" s="1"/>
      <c r="C34" s="78"/>
      <c r="D34" s="78"/>
      <c r="E34" s="78"/>
      <c r="F34" s="78"/>
      <c r="G34" s="78"/>
      <c r="H34" s="49"/>
      <c r="I34" s="49"/>
      <c r="J34" s="3"/>
      <c r="K34" s="27"/>
      <c r="L34" s="18"/>
    </row>
    <row r="35" spans="2:13" ht="19.8" customHeight="1" x14ac:dyDescent="0.25">
      <c r="B35" s="1"/>
      <c r="C35" s="78"/>
      <c r="D35" s="78"/>
      <c r="E35" s="78"/>
      <c r="F35" s="78"/>
      <c r="G35" s="78"/>
      <c r="H35" s="49"/>
      <c r="I35" s="49"/>
      <c r="J35" s="3"/>
      <c r="K35" s="27" t="str">
        <f>IF(SUM(E35*H35,J35)&gt;0,SUM(E35*H35,J35),"")</f>
        <v/>
      </c>
      <c r="L35" s="18"/>
    </row>
    <row r="36" spans="2:13" ht="19.8" customHeight="1" x14ac:dyDescent="0.25">
      <c r="B36" s="1"/>
      <c r="C36" s="78"/>
      <c r="D36" s="78"/>
      <c r="E36" s="78"/>
      <c r="F36" s="78"/>
      <c r="G36" s="78"/>
      <c r="H36" s="49"/>
      <c r="I36" s="49"/>
      <c r="J36" s="3"/>
      <c r="K36" s="27"/>
      <c r="L36" s="18"/>
    </row>
    <row r="37" spans="2:13" ht="19.8" customHeight="1" x14ac:dyDescent="0.25">
      <c r="B37" s="1"/>
      <c r="C37" s="78"/>
      <c r="D37" s="78"/>
      <c r="E37" s="78"/>
      <c r="F37" s="78"/>
      <c r="G37" s="78"/>
      <c r="H37" s="49"/>
      <c r="I37" s="49"/>
      <c r="J37" s="3"/>
      <c r="K37" s="27"/>
      <c r="L37" s="18"/>
    </row>
    <row r="38" spans="2:13" ht="19.8" customHeight="1" x14ac:dyDescent="0.25">
      <c r="B38" s="1"/>
      <c r="C38" s="78"/>
      <c r="D38" s="78"/>
      <c r="E38" s="78"/>
      <c r="F38" s="78"/>
      <c r="G38" s="78"/>
      <c r="H38" s="49"/>
      <c r="I38" s="49"/>
      <c r="J38" s="3"/>
      <c r="K38" s="27"/>
      <c r="L38" s="18"/>
    </row>
    <row r="39" spans="2:13" ht="19.8" customHeight="1" x14ac:dyDescent="0.25">
      <c r="B39" s="1"/>
      <c r="C39" s="78"/>
      <c r="D39" s="78"/>
      <c r="E39" s="78"/>
      <c r="F39" s="78"/>
      <c r="G39" s="78"/>
      <c r="H39" s="49"/>
      <c r="I39" s="49"/>
      <c r="J39" s="3"/>
      <c r="K39" s="27"/>
      <c r="L39" s="18"/>
    </row>
    <row r="40" spans="2:13" ht="19.8" customHeight="1" x14ac:dyDescent="0.25">
      <c r="B40" s="1"/>
      <c r="C40" s="78"/>
      <c r="D40" s="78"/>
      <c r="E40" s="78"/>
      <c r="F40" s="78"/>
      <c r="G40" s="78"/>
      <c r="H40" s="49"/>
      <c r="I40" s="49"/>
      <c r="J40" s="3"/>
      <c r="K40" s="27"/>
      <c r="L40" s="18"/>
    </row>
    <row r="41" spans="2:13" ht="19.8" customHeight="1" x14ac:dyDescent="0.25">
      <c r="B41" s="1"/>
      <c r="C41" s="78"/>
      <c r="D41" s="78"/>
      <c r="E41" s="78"/>
      <c r="F41" s="78"/>
      <c r="G41" s="78"/>
      <c r="H41" s="49"/>
      <c r="I41" s="49"/>
      <c r="J41" s="3"/>
      <c r="K41" s="27"/>
      <c r="L41" s="18"/>
    </row>
    <row r="42" spans="2:13" ht="19.8" customHeight="1" x14ac:dyDescent="0.25">
      <c r="B42" s="1"/>
      <c r="C42" s="78"/>
      <c r="D42" s="78"/>
      <c r="E42" s="78"/>
      <c r="F42" s="78"/>
      <c r="G42" s="78"/>
      <c r="H42" s="49"/>
      <c r="I42" s="49"/>
      <c r="J42" s="3"/>
      <c r="K42" s="27"/>
      <c r="L42" s="18"/>
    </row>
    <row r="43" spans="2:13" ht="19.8" customHeight="1" x14ac:dyDescent="0.25">
      <c r="B43" s="1"/>
      <c r="C43" s="78"/>
      <c r="D43" s="78"/>
      <c r="E43" s="78"/>
      <c r="F43" s="78"/>
      <c r="G43" s="78"/>
      <c r="H43" s="49"/>
      <c r="I43" s="49"/>
      <c r="J43" s="3"/>
      <c r="K43" s="27"/>
      <c r="L43" s="18"/>
    </row>
    <row r="44" spans="2:13" ht="19.8" customHeight="1" x14ac:dyDescent="0.25">
      <c r="B44" s="1"/>
      <c r="C44" s="78"/>
      <c r="D44" s="78"/>
      <c r="E44" s="78"/>
      <c r="F44" s="78"/>
      <c r="G44" s="78"/>
      <c r="H44" s="49"/>
      <c r="I44" s="49"/>
      <c r="J44" s="3"/>
      <c r="K44" s="27"/>
      <c r="L44" s="18"/>
    </row>
    <row r="45" spans="2:13" ht="19.8" customHeight="1" x14ac:dyDescent="0.25">
      <c r="B45" s="1"/>
      <c r="C45" s="78"/>
      <c r="D45" s="78"/>
      <c r="E45" s="78"/>
      <c r="F45" s="78"/>
      <c r="G45" s="78"/>
      <c r="H45" s="49"/>
      <c r="I45" s="49"/>
      <c r="J45" s="3"/>
      <c r="K45" s="27"/>
      <c r="L45" s="18"/>
    </row>
    <row r="46" spans="2:13" ht="19.8" customHeight="1" x14ac:dyDescent="0.25">
      <c r="B46" s="1"/>
      <c r="C46" s="78"/>
      <c r="D46" s="78"/>
      <c r="E46" s="78"/>
      <c r="F46" s="78"/>
      <c r="G46" s="78"/>
      <c r="H46" s="49"/>
      <c r="I46" s="49"/>
      <c r="J46" s="3"/>
      <c r="K46" s="27"/>
      <c r="L46" s="18"/>
    </row>
    <row r="47" spans="2:13" ht="19.8" customHeight="1" x14ac:dyDescent="0.25">
      <c r="B47" s="1"/>
      <c r="C47" s="78"/>
      <c r="D47" s="78"/>
      <c r="E47" s="78"/>
      <c r="F47" s="78"/>
      <c r="G47" s="78"/>
      <c r="H47" s="50"/>
      <c r="I47" s="50"/>
      <c r="J47" s="50"/>
      <c r="K47" s="27"/>
    </row>
    <row r="48" spans="2:13" x14ac:dyDescent="0.25">
      <c r="B48" s="1"/>
      <c r="C48" s="4"/>
      <c r="D48" s="4"/>
      <c r="E48" s="28"/>
      <c r="F48" s="5"/>
      <c r="G48" s="5"/>
      <c r="H48" s="6"/>
      <c r="I48" s="5"/>
      <c r="J48" s="1"/>
      <c r="K48" s="4"/>
      <c r="L48" s="19"/>
    </row>
    <row r="49" spans="2:12" x14ac:dyDescent="0.25">
      <c r="B49" s="1"/>
      <c r="C49" s="4"/>
      <c r="D49" s="4"/>
      <c r="E49" s="28"/>
      <c r="F49" s="5"/>
      <c r="G49" s="5"/>
      <c r="H49" s="5"/>
      <c r="I49" s="5"/>
      <c r="J49" s="5"/>
      <c r="K49" s="5"/>
      <c r="L49" s="19"/>
    </row>
    <row r="50" spans="2:12" s="33" customFormat="1" ht="15.6" x14ac:dyDescent="0.3">
      <c r="B50" s="34"/>
      <c r="C50" s="35"/>
      <c r="D50" s="35"/>
      <c r="E50" s="35"/>
      <c r="F50" s="36"/>
      <c r="G50" s="36"/>
      <c r="H50" s="36"/>
      <c r="I50" s="36"/>
      <c r="J50" s="40" t="s">
        <v>5</v>
      </c>
      <c r="K50" s="36"/>
      <c r="L50" s="37"/>
    </row>
    <row r="51" spans="2:12" s="33" customFormat="1" ht="16.8" customHeight="1" x14ac:dyDescent="0.3">
      <c r="B51" s="34"/>
      <c r="C51" s="34"/>
      <c r="D51" s="34"/>
      <c r="E51" s="88" t="s">
        <v>7</v>
      </c>
      <c r="F51" s="89"/>
      <c r="G51" s="90"/>
      <c r="H51" s="38">
        <f>SUM(H28:H47)</f>
        <v>0</v>
      </c>
      <c r="I51" s="38">
        <f>SUM(I28:I47)</f>
        <v>0</v>
      </c>
      <c r="J51" s="38">
        <f>IFERROR((H51+I51)*20%,0)</f>
        <v>0</v>
      </c>
      <c r="K51" s="36"/>
    </row>
    <row r="52" spans="2:12" s="33" customFormat="1" ht="16.8" customHeight="1" x14ac:dyDescent="0.3">
      <c r="B52" s="34"/>
      <c r="C52" s="34"/>
      <c r="D52" s="34"/>
      <c r="E52" s="88" t="s">
        <v>6</v>
      </c>
      <c r="F52" s="89"/>
      <c r="G52" s="90"/>
      <c r="H52" s="39"/>
      <c r="I52" s="38">
        <f>IFERROR(I51*20%,0)</f>
        <v>0</v>
      </c>
      <c r="J52" s="36"/>
      <c r="K52" s="36"/>
    </row>
    <row r="53" spans="2:12" s="33" customFormat="1" ht="16.8" customHeight="1" x14ac:dyDescent="0.3">
      <c r="B53" s="34"/>
      <c r="C53" s="34"/>
      <c r="D53" s="34"/>
      <c r="E53" s="88" t="s">
        <v>8</v>
      </c>
      <c r="F53" s="89"/>
      <c r="G53" s="90"/>
      <c r="H53" s="39"/>
      <c r="I53" s="38">
        <f>IFERROR(I51-I52,0)</f>
        <v>0</v>
      </c>
      <c r="J53" s="36"/>
      <c r="K53" s="36"/>
    </row>
    <row r="54" spans="2:12" s="33" customFormat="1" ht="18" customHeight="1" x14ac:dyDescent="0.3">
      <c r="B54" s="34"/>
      <c r="C54" s="34"/>
      <c r="D54" s="34"/>
      <c r="E54" s="41"/>
      <c r="F54" s="41"/>
      <c r="G54" s="41"/>
      <c r="H54" s="36"/>
      <c r="I54" s="36"/>
      <c r="J54" s="36"/>
      <c r="K54" s="36"/>
    </row>
    <row r="55" spans="2:12" s="33" customFormat="1" ht="24" customHeight="1" x14ac:dyDescent="0.3">
      <c r="B55" s="34"/>
      <c r="C55" s="34"/>
      <c r="D55" s="34"/>
      <c r="E55" s="82" t="s">
        <v>9</v>
      </c>
      <c r="F55" s="83"/>
      <c r="G55" s="84"/>
      <c r="H55" s="53">
        <f>H51</f>
        <v>0</v>
      </c>
      <c r="I55" s="53">
        <f>I53</f>
        <v>0</v>
      </c>
      <c r="J55" s="53">
        <f>J51</f>
        <v>0</v>
      </c>
      <c r="K55" s="36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2" s="31" customFormat="1" ht="24" customHeight="1" x14ac:dyDescent="0.3">
      <c r="B57" s="32"/>
      <c r="C57" s="32"/>
      <c r="D57" s="32"/>
      <c r="E57" s="85" t="s">
        <v>10</v>
      </c>
      <c r="F57" s="85"/>
      <c r="G57" s="85"/>
      <c r="H57" s="85"/>
      <c r="I57" s="86">
        <f>IFERROR(H55+I55+J55,0)</f>
        <v>0</v>
      </c>
      <c r="J57" s="86"/>
      <c r="K57" s="32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31"/>
    </row>
    <row r="59" spans="2:12" x14ac:dyDescent="0.25">
      <c r="B59" s="1"/>
      <c r="C59" s="87" t="s">
        <v>25</v>
      </c>
      <c r="D59" s="87"/>
      <c r="E59" s="87"/>
      <c r="F59" s="87"/>
      <c r="G59" s="87"/>
      <c r="H59" s="87"/>
      <c r="I59" s="87"/>
      <c r="J59" s="87"/>
      <c r="K59" s="1"/>
      <c r="L59" s="3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31"/>
    </row>
    <row r="61" spans="2:12" x14ac:dyDescent="0.25">
      <c r="B61" s="1"/>
      <c r="C61" s="24"/>
      <c r="D61" s="1"/>
      <c r="E61" s="1"/>
      <c r="F61" s="1"/>
      <c r="G61" s="1"/>
      <c r="H61" s="1"/>
      <c r="I61" s="1"/>
      <c r="J61" s="1"/>
      <c r="K61" s="1"/>
    </row>
    <row r="62" spans="2:12" x14ac:dyDescent="0.25">
      <c r="B62" s="1"/>
      <c r="C62" s="23"/>
      <c r="D62" s="23"/>
      <c r="E62" s="26"/>
      <c r="F62" s="23"/>
      <c r="G62" s="23"/>
      <c r="H62" s="23"/>
      <c r="I62" s="23"/>
      <c r="J62" s="25"/>
      <c r="K62" s="23"/>
    </row>
    <row r="64" spans="2:12" x14ac:dyDescent="0.25">
      <c r="C64" s="20"/>
      <c r="D64" s="20"/>
      <c r="E64" s="20"/>
      <c r="F64" s="20"/>
      <c r="G64" s="20"/>
      <c r="H64" s="20"/>
      <c r="I64" s="20"/>
      <c r="J64" s="20"/>
      <c r="K64" s="20"/>
    </row>
  </sheetData>
  <mergeCells count="61">
    <mergeCell ref="E55:G55"/>
    <mergeCell ref="E57:H57"/>
    <mergeCell ref="I57:J57"/>
    <mergeCell ref="C59:J59"/>
    <mergeCell ref="I16:J16"/>
    <mergeCell ref="I17:J17"/>
    <mergeCell ref="I18:J18"/>
    <mergeCell ref="C45:G45"/>
    <mergeCell ref="C46:G46"/>
    <mergeCell ref="C47:G47"/>
    <mergeCell ref="E51:G51"/>
    <mergeCell ref="E52:G52"/>
    <mergeCell ref="E53:G53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32:G32"/>
    <mergeCell ref="C23:F23"/>
    <mergeCell ref="I23:J23"/>
    <mergeCell ref="C24:F24"/>
    <mergeCell ref="I24:J24"/>
    <mergeCell ref="C25:F25"/>
    <mergeCell ref="I25:J25"/>
    <mergeCell ref="C27:G27"/>
    <mergeCell ref="C28:G28"/>
    <mergeCell ref="C29:G29"/>
    <mergeCell ref="C30:G30"/>
    <mergeCell ref="C31:G31"/>
    <mergeCell ref="D18:F18"/>
    <mergeCell ref="I20:J20"/>
    <mergeCell ref="C21:F21"/>
    <mergeCell ref="I21:J21"/>
    <mergeCell ref="C22:F22"/>
    <mergeCell ref="I22:J22"/>
    <mergeCell ref="D17:F17"/>
    <mergeCell ref="D7:F7"/>
    <mergeCell ref="D8:F8"/>
    <mergeCell ref="O8:P9"/>
    <mergeCell ref="Q8:R9"/>
    <mergeCell ref="D9:F9"/>
    <mergeCell ref="D10:F10"/>
    <mergeCell ref="D11:F11"/>
    <mergeCell ref="D12:F12"/>
    <mergeCell ref="D13:F13"/>
    <mergeCell ref="D14:F14"/>
    <mergeCell ref="D16:F16"/>
    <mergeCell ref="D3:I3"/>
    <mergeCell ref="Q4:R4"/>
    <mergeCell ref="Q5:R5"/>
    <mergeCell ref="D6:F6"/>
    <mergeCell ref="I6:J6"/>
    <mergeCell ref="Q6:R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Invoice</vt:lpstr>
      <vt:lpstr>'Blank Invoice'!Print_Area</vt:lpstr>
    </vt:vector>
  </TitlesOfParts>
  <Manager/>
  <Company>TAK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</dc:title>
  <dc:subject/>
  <dc:creator>support@totalaccountingkent.co.uk</dc:creator>
  <cp:keywords/>
  <dc:description/>
  <cp:lastModifiedBy>Andy Gray</cp:lastModifiedBy>
  <cp:lastPrinted>2020-06-22T14:13:51Z</cp:lastPrinted>
  <dcterms:created xsi:type="dcterms:W3CDTF">2012-02-01T07:50:18Z</dcterms:created>
  <dcterms:modified xsi:type="dcterms:W3CDTF">2020-07-01T08:30:34Z</dcterms:modified>
  <cp:category/>
</cp:coreProperties>
</file>